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<sst xmlns="http://schemas.openxmlformats.org/spreadsheetml/2006/main" count="118" uniqueCount="108">
  <si>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</si>
  <si>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</si>
  <si>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</si>
  <si>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</si>
  <si>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</si>
  <si>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</si>
  <si>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</si>
  <si>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</si>
  <si>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</si>
  <si>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</si>
  <si>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</si>
  <si>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</si>
  <si>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</si>
  <si>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</si>
  <si>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</si>
  <si>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</si>
  <si>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</si>
  <si>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</si>
  <si>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</si>
  <si>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</si>
  <si>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</si>
  <si>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</si>
  <si>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</si>
  <si>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</si>
  <si>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</si>
  <si>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</si>
  <si>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</si>
  <si>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</si>
  <si>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</si>
  <si>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</si>
  <si>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</si>
  <si>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"07" липня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</si>
  <si>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</si>
  <si>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</si>
  <si>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</si>
  <si>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</si>
  <si>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</si>
  <si>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</si>
  <si>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</si>
  <si>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</si>
  <si>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</si>
  <si>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</si>
  <si>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</si>
  <si>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</si>
  <si>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</si>
  <si>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</si>
  <si>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</si>
  <si>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</si>
  <si>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</si>
  <si>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</si>
  <si>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</si>
  <si>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(04865) 3-30-88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</si>
  <si>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</si>
  <si>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</si>
  <si>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</si>
  <si>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</si>
  <si>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</si>
  <si>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</si>
  <si>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Лепеха В.А.</t>
  </si>
  <si>
    <t xml:space="preserve">                 (П.І.Б.)</t>
  </si>
  <si>
    <t>______________________</t>
  </si>
  <si>
    <t xml:space="preserve">               (підпис)        </t>
  </si>
  <si>
    <t xml:space="preserve">            Самойлюк О.М.</t>
  </si>
  <si>
    <t>inbox@sr.od.court.gov.ua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</si>
  <si>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</si>
  <si>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</si>
  <si>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</si>
  <si>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</si>
  <si>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</si>
  <si>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</si>
  <si>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</si>
  <si>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</si>
  <si>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</si>
  <si>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</si>
  <si>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</si>
  <si>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</si>
  <si>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</si>
  <si>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</si>
  <si>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</si>
  <si>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</si>
  <si>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</si>
  <si>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</si>
  <si>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</si>
  <si>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</si>
  <si>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</si>
  <si>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</si>
  <si>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</si>
  <si>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</si>
  <si>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</si>
  <si>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Саврань</t>
  </si>
  <si>
    <t>(поштовий індекс, область /Автономна Республіка Крим, район, населений пункт, вулиця /провулок, площа тощо,</t>
  </si>
  <si>
    <t xml:space="preserve"> вул. Генерала Карначова, 5</t>
  </si>
  <si>
    <t>№ будинку /корпусу)</t>
  </si>
  <si>
    <t>Савранський районний суд Одеської області</t>
  </si>
  <si>
    <t>за</t>
  </si>
  <si>
    <t>66200, Одеська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</si>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</sst>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66</v>
      </c>
      <c r="H3" s="40" t="s">
        <v>71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74</v>
      </c>
      <c r="I4" s="137" t="s">
        <v>76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67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6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2</v>
      </c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64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65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/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3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1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52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53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54</v>
      </c>
      <c r="E15" s="47"/>
      <c r="F15" s="47"/>
      <c r="G15" s="94">
        <v>10</v>
      </c>
      <c r="H15" s="107"/>
      <c r="I15" s="112"/>
      <c r="J15" s="145"/>
    </row>
    <row r="16" spans="1:10" ht="21.75" customHeight="1">
      <c r="A16" s="12"/>
      <c r="B16" s="49"/>
      <c r="C16" s="67"/>
      <c r="D16" s="47" t="s">
        <v>55</v>
      </c>
      <c r="E16" s="47"/>
      <c r="F16" s="47"/>
      <c r="G16" s="94">
        <v>11</v>
      </c>
      <c r="H16" s="107"/>
      <c r="I16" s="112"/>
      <c r="J16" s="145"/>
    </row>
    <row r="17" spans="1:10" ht="21.75" customHeight="1">
      <c r="A17" s="12"/>
      <c r="B17" s="49"/>
      <c r="C17" s="67"/>
      <c r="D17" s="47" t="s">
        <v>56</v>
      </c>
      <c r="E17" s="47"/>
      <c r="F17" s="47"/>
      <c r="G17" s="94">
        <v>12</v>
      </c>
      <c r="H17" s="107"/>
      <c r="I17" s="112"/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68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69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3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66</v>
      </c>
      <c r="F24" s="105" t="s">
        <v>70</v>
      </c>
      <c r="G24" s="105" t="s">
        <v>72</v>
      </c>
      <c r="H24" s="129" t="s">
        <v>75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67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>
        <v>2</v>
      </c>
      <c r="G28" s="107">
        <v>2</v>
      </c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1</v>
      </c>
      <c r="G29" s="107">
        <v>1</v>
      </c>
      <c r="H29" s="112">
        <v>1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/>
      <c r="G30" s="107"/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/>
      <c r="G32" s="107"/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>
        <v>2</v>
      </c>
      <c r="G33" s="107">
        <v>2</v>
      </c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>
        <v>1</v>
      </c>
      <c r="G35" s="107">
        <v>1</v>
      </c>
      <c r="H35" s="112"/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57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/>
      <c r="G40" s="108"/>
      <c r="H40" s="113"/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66</v>
      </c>
      <c r="F44" s="110" t="s">
        <v>71</v>
      </c>
      <c r="G44" s="123" t="s">
        <v>73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67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/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/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/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/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>
        <v>1</v>
      </c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58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59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60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61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62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 t="s">
        <v>51</v>
      </c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63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&amp;L8967BB14�&amp;CФорма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77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78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94</v>
      </c>
      <c r="E7" s="211" t="s">
        <v>96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79</v>
      </c>
      <c r="B11" s="178"/>
      <c r="C11" s="178"/>
      <c r="D11" s="178"/>
      <c r="E11" s="212" t="s">
        <v>97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80</v>
      </c>
      <c r="B12" s="195"/>
      <c r="C12" s="195"/>
      <c r="D12" s="207"/>
      <c r="E12" s="213" t="s">
        <v>98</v>
      </c>
      <c r="F12" s="218"/>
      <c r="G12" s="222"/>
      <c r="H12" s="228" t="s">
        <v>102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103</v>
      </c>
      <c r="I13" s="235"/>
      <c r="J13" s="235"/>
      <c r="K13" s="205"/>
    </row>
    <row r="14" spans="1:11" ht="53.25" customHeight="1">
      <c r="A14" s="181" t="s">
        <v>81</v>
      </c>
      <c r="B14" s="197"/>
      <c r="C14" s="197"/>
      <c r="D14" s="209"/>
      <c r="E14" s="215" t="s">
        <v>99</v>
      </c>
      <c r="F14" s="220"/>
      <c r="G14" s="224"/>
      <c r="H14" s="229" t="s">
        <v>104</v>
      </c>
      <c r="I14" s="235"/>
      <c r="J14" s="235"/>
      <c r="K14" s="205"/>
    </row>
    <row r="15" spans="1:11" ht="48.75" customHeight="1">
      <c r="A15" s="182" t="s">
        <v>82</v>
      </c>
      <c r="B15" s="182"/>
      <c r="C15" s="182"/>
      <c r="D15" s="182"/>
      <c r="E15" s="215" t="s">
        <v>98</v>
      </c>
      <c r="F15" s="220"/>
      <c r="G15" s="224"/>
      <c r="H15" s="230" t="s">
        <v>105</v>
      </c>
      <c r="I15" s="236"/>
      <c r="J15" s="236"/>
      <c r="K15" s="205"/>
    </row>
    <row r="16" spans="1:11" ht="47.25" customHeight="1">
      <c r="A16" s="181" t="s">
        <v>83</v>
      </c>
      <c r="B16" s="197"/>
      <c r="C16" s="197"/>
      <c r="D16" s="209"/>
      <c r="E16" s="216" t="s">
        <v>100</v>
      </c>
      <c r="F16" s="216"/>
      <c r="G16" s="216"/>
      <c r="H16" s="231" t="s">
        <v>106</v>
      </c>
      <c r="I16" s="237"/>
      <c r="J16" s="237"/>
      <c r="K16" s="205"/>
    </row>
    <row r="17" spans="1:11" ht="41.25" customHeight="1">
      <c r="A17" s="181" t="s">
        <v>84</v>
      </c>
      <c r="B17" s="197"/>
      <c r="C17" s="197"/>
      <c r="D17" s="209"/>
      <c r="E17" s="216" t="s">
        <v>100</v>
      </c>
      <c r="F17" s="216"/>
      <c r="G17" s="216"/>
      <c r="H17" s="232" t="s">
        <v>107</v>
      </c>
      <c r="I17" s="238"/>
      <c r="J17" s="238"/>
      <c r="K17" s="205"/>
    </row>
    <row r="18" spans="1:11" ht="45.75" customHeight="1">
      <c r="A18" s="181" t="s">
        <v>85</v>
      </c>
      <c r="B18" s="197"/>
      <c r="C18" s="197"/>
      <c r="D18" s="209"/>
      <c r="E18" s="215" t="s">
        <v>101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86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87</v>
      </c>
      <c r="B23" s="200"/>
      <c r="C23" s="200" t="s">
        <v>93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88</v>
      </c>
      <c r="B24" s="196"/>
      <c r="C24" s="196"/>
      <c r="D24" s="196" t="s">
        <v>95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 t="s">
        <v>89</v>
      </c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90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 t="s">
        <v>91</v>
      </c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92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&amp;L8967BB14�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1ОП_512_2.14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8967BB14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Версія ">
    <vt:lpwstr>3.11.1.726</vt:lpwstr>
  </property>
</Properties>
</file>